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Nisan 2022\"/>
    </mc:Choice>
  </mc:AlternateContent>
  <workbookProtection workbookPassword="CF2D" lockStructure="1"/>
  <bookViews>
    <workbookView xWindow="9996" yWindow="612" windowWidth="5916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<sst xmlns="http://schemas.openxmlformats.org/spreadsheetml/2006/main" count="183" uniqueCount="47">
  <si>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</si>
  <si>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</si>
  <si>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</si>
  <si>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</si>
  <si>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</si>
  <si>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</si>
  <si>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</si>
  <si>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</si>
  <si>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</si>
  <si>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</si>
  <si>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</si>
  <si>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</si>
  <si>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</si>
  <si>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</si>
  <si>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</si>
  <si>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</si>
  <si>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</si>
  <si>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</si>
  <si>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</si>
  <si>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</si>
  <si>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</si>
  <si>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</si>
  <si>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</si>
  <si>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</si>
  <si>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</si>
  <si>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</si>
  <si>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</si>
  <si>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</si>
  <si>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</si>
  <si>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</si>
  <si>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</si>
  <si>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</si>
  <si>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</si>
  <si>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</si>
  <si>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</si>
  <si>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</si>
  <si>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</si>
  <si>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</si>
  <si>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</si>
  <si>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</si>
  <si>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</si>
  <si>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</si>
  <si>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</si>
  <si>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</si>
  <si>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</si>
  <si>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NİSAN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</si>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</sst>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7" workbookViewId="0">
      <selection activeCell="C60" sqref="C60:L60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1.1647846794258372</v>
      </c>
      <c r="D15" s="38">
        <v>0.9889900308704016</v>
      </c>
      <c r="E15" s="39">
        <v>0.98986488934818528</v>
      </c>
      <c r="F15" s="40">
        <v>0</v>
      </c>
      <c r="G15" s="41">
        <v>0</v>
      </c>
      <c r="H15" s="42">
        <v>0</v>
      </c>
      <c r="I15" s="43">
        <v>0.12681545164718383</v>
      </c>
      <c r="J15" s="44">
        <v>0.36310426419445258</v>
      </c>
      <c r="K15" s="45">
        <v>0.36103821910425571</v>
      </c>
      <c r="L15" s="46">
        <v>0.64433825615365525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75.206987311004724</v>
      </c>
      <c r="D17" s="38">
        <v>40.516627346150543</v>
      </c>
      <c r="E17" s="39">
        <v>40.689267160627296</v>
      </c>
      <c r="F17" s="40">
        <v>123.12334682779448</v>
      </c>
      <c r="G17" s="41">
        <v>72.995365884361476</v>
      </c>
      <c r="H17" s="42">
        <v>73.27518692488016</v>
      </c>
      <c r="I17" s="43">
        <v>98.162415812964838</v>
      </c>
      <c r="J17" s="44">
        <v>115.19111421198173</v>
      </c>
      <c r="K17" s="45">
        <v>115.04221990615126</v>
      </c>
      <c r="L17" s="46">
        <v>60.248488189602767</v>
      </c>
    </row>
    <row r="18" spans="1:12" x14ac:dyDescent="0.3">
      <c r="A18" s="10" t="s">
        <v>17</v>
      </c>
      <c r="B18" s="10" t="s">
        <v>18</v>
      </c>
      <c r="C18" s="37">
        <v>3.4139234641148324</v>
      </c>
      <c r="D18" s="38">
        <v>2.3149375243373638</v>
      </c>
      <c r="E18" s="39">
        <v>2.3204067304496077</v>
      </c>
      <c r="F18" s="40">
        <v>6.149261450151057</v>
      </c>
      <c r="G18" s="41">
        <v>3.8449945159867944</v>
      </c>
      <c r="H18" s="42">
        <v>3.8578572397393875</v>
      </c>
      <c r="I18" s="43">
        <v>1.4343251859723698</v>
      </c>
      <c r="J18" s="44">
        <v>1.1930044029284115</v>
      </c>
      <c r="K18" s="45">
        <v>1.1951144461995908</v>
      </c>
      <c r="L18" s="46">
        <v>2.5364194566497749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0.4514673014354067</v>
      </c>
      <c r="D20" s="38">
        <v>0.38771669098009931</v>
      </c>
      <c r="E20" s="39">
        <v>0.38803395184372064</v>
      </c>
      <c r="F20" s="40">
        <v>0</v>
      </c>
      <c r="G20" s="41">
        <v>0</v>
      </c>
      <c r="H20" s="42">
        <v>0</v>
      </c>
      <c r="I20" s="43">
        <v>0.13103081827842722</v>
      </c>
      <c r="J20" s="44">
        <v>0.4652110537219134</v>
      </c>
      <c r="K20" s="45">
        <v>0.46228907266307373</v>
      </c>
      <c r="L20" s="46">
        <v>0.30151687390765081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9.0027920966028283</v>
      </c>
      <c r="E21" s="39">
        <v>8.9579888613840239</v>
      </c>
      <c r="F21" s="40">
        <v>0</v>
      </c>
      <c r="G21" s="41">
        <v>19.224108233425262</v>
      </c>
      <c r="H21" s="42">
        <v>19.116796710645374</v>
      </c>
      <c r="I21" s="43">
        <v>0</v>
      </c>
      <c r="J21" s="44">
        <v>26.988202303921092</v>
      </c>
      <c r="K21" s="45">
        <v>26.752224805612322</v>
      </c>
      <c r="L21" s="46">
        <v>14.234087719338032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0.33859358599201678</v>
      </c>
      <c r="E22" s="39">
        <v>0.33690854340589477</v>
      </c>
      <c r="F22" s="40">
        <v>0</v>
      </c>
      <c r="G22" s="41">
        <v>0.85805294263295939</v>
      </c>
      <c r="H22" s="42">
        <v>0.85326317726222523</v>
      </c>
      <c r="I22" s="43">
        <v>0</v>
      </c>
      <c r="J22" s="44">
        <v>1.8881098248015076E-2</v>
      </c>
      <c r="K22" s="45">
        <v>1.8716007061884407E-2</v>
      </c>
      <c r="L22" s="46">
        <v>0.41856973437754702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0</v>
      </c>
      <c r="E24" s="39">
        <v>0</v>
      </c>
      <c r="F24" s="40">
        <v>0</v>
      </c>
      <c r="G24" s="41">
        <v>1.1147794184153401E-3</v>
      </c>
      <c r="H24" s="42">
        <v>1.1085565717947709E-3</v>
      </c>
      <c r="I24" s="43">
        <v>0</v>
      </c>
      <c r="J24" s="44">
        <v>1.1897063152073041E-3</v>
      </c>
      <c r="K24" s="45">
        <v>1.1793038468686119E-3</v>
      </c>
      <c r="L24" s="46">
        <v>4.5943045465820896E-4</v>
      </c>
    </row>
    <row r="25" spans="1:12" ht="15.75" customHeight="1" x14ac:dyDescent="0.3">
      <c r="A25" s="99" t="s">
        <v>21</v>
      </c>
      <c r="B25" s="100"/>
      <c r="C25" s="15">
        <v>80.237162755980791</v>
      </c>
      <c r="D25" s="16">
        <v>53.549657274933253</v>
      </c>
      <c r="E25" s="16">
        <v>53.682470137058729</v>
      </c>
      <c r="F25" s="16">
        <v>129.27260827794552</v>
      </c>
      <c r="G25" s="16">
        <v>96.923636355824925</v>
      </c>
      <c r="H25" s="16">
        <v>97.104212609098937</v>
      </c>
      <c r="I25" s="16">
        <v>99.854587268862829</v>
      </c>
      <c r="J25" s="16">
        <v>144.22070704131082</v>
      </c>
      <c r="K25" s="16">
        <v>143.83278176063928</v>
      </c>
      <c r="L25" s="17">
        <v>78.38387966048407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26.818540679425837</v>
      </c>
      <c r="D28" s="48">
        <v>8.8768785476552861</v>
      </c>
      <c r="E28" s="49">
        <v>8.9661669039874656</v>
      </c>
      <c r="F28" s="50">
        <v>4.0075864652567974</v>
      </c>
      <c r="G28" s="51">
        <v>7.4580751777315486</v>
      </c>
      <c r="H28" s="52">
        <v>7.4388140919337342</v>
      </c>
      <c r="I28" s="53">
        <v>37.1651435706695</v>
      </c>
      <c r="J28" s="54">
        <v>24.920067052559546</v>
      </c>
      <c r="K28" s="55">
        <v>25.027134670135659</v>
      </c>
      <c r="L28" s="56">
        <v>11.031133184308446</v>
      </c>
    </row>
    <row r="29" spans="1:12" x14ac:dyDescent="0.3">
      <c r="A29" s="10" t="s">
        <v>17</v>
      </c>
      <c r="B29" s="11" t="s">
        <v>15</v>
      </c>
      <c r="C29" s="47">
        <v>117.43614818181823</v>
      </c>
      <c r="D29" s="48">
        <v>65.408589901789043</v>
      </c>
      <c r="E29" s="49">
        <v>65.667509901992076</v>
      </c>
      <c r="F29" s="50">
        <v>90.195350755286967</v>
      </c>
      <c r="G29" s="51">
        <v>72.719731169839889</v>
      </c>
      <c r="H29" s="52">
        <v>72.817282397000369</v>
      </c>
      <c r="I29" s="53">
        <v>80.007863974495208</v>
      </c>
      <c r="J29" s="54">
        <v>112.00452696969411</v>
      </c>
      <c r="K29" s="55">
        <v>111.72475685374464</v>
      </c>
      <c r="L29" s="56">
        <v>74.496379523611765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4.2210794187749467</v>
      </c>
      <c r="E31" s="49">
        <v>4.2000728230380542</v>
      </c>
      <c r="F31" s="50">
        <v>0</v>
      </c>
      <c r="G31" s="51">
        <v>13.499123306236436</v>
      </c>
      <c r="H31" s="52">
        <v>13.423769408901061</v>
      </c>
      <c r="I31" s="53">
        <v>0</v>
      </c>
      <c r="J31" s="54">
        <v>17.347594809662635</v>
      </c>
      <c r="K31" s="55">
        <v>17.195912160379116</v>
      </c>
      <c r="L31" s="56">
        <v>8.5083847992912585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144.25468886124406</v>
      </c>
      <c r="D33" s="16">
        <v>78.506547868219272</v>
      </c>
      <c r="E33" s="16">
        <v>78.833749629017603</v>
      </c>
      <c r="F33" s="16">
        <v>94.20293722054376</v>
      </c>
      <c r="G33" s="16">
        <v>93.676929653807875</v>
      </c>
      <c r="H33" s="16">
        <v>93.679865897835171</v>
      </c>
      <c r="I33" s="16">
        <v>117.17300754516471</v>
      </c>
      <c r="J33" s="16">
        <v>154.27218883191628</v>
      </c>
      <c r="K33" s="16">
        <v>153.94780368425941</v>
      </c>
      <c r="L33" s="17">
        <v>94.035897507211473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9.7607655502392338E-2</v>
      </c>
      <c r="D36" s="58">
        <v>8.2876259943141031E-2</v>
      </c>
      <c r="E36" s="59">
        <v>8.2949572108218281E-2</v>
      </c>
      <c r="F36" s="60">
        <v>0</v>
      </c>
      <c r="G36" s="61">
        <v>0</v>
      </c>
      <c r="H36" s="62">
        <v>0</v>
      </c>
      <c r="I36" s="63">
        <v>1.0626992561105207E-2</v>
      </c>
      <c r="J36" s="64">
        <v>3.0427731793511374E-2</v>
      </c>
      <c r="K36" s="65">
        <v>3.0254599516818435E-2</v>
      </c>
      <c r="L36" s="66">
        <v>5.3994826180941917E-2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1.8755980861244019</v>
      </c>
      <c r="D38" s="58">
        <v>1.0516421139285339</v>
      </c>
      <c r="E38" s="59">
        <v>1.0557426077349119</v>
      </c>
      <c r="F38" s="60">
        <v>2.4853977844914401</v>
      </c>
      <c r="G38" s="61">
        <v>1.6264358719247467</v>
      </c>
      <c r="H38" s="62">
        <v>1.6312307112862516</v>
      </c>
      <c r="I38" s="63">
        <v>3.0616365568544102</v>
      </c>
      <c r="J38" s="64">
        <v>4.0249064951864941</v>
      </c>
      <c r="K38" s="65">
        <v>4.016483924921018</v>
      </c>
      <c r="L38" s="66">
        <v>1.6525149721818633</v>
      </c>
    </row>
    <row r="39" spans="1:12" x14ac:dyDescent="0.3">
      <c r="A39" s="10" t="s">
        <v>17</v>
      </c>
      <c r="B39" s="11" t="s">
        <v>18</v>
      </c>
      <c r="C39" s="57">
        <v>3.3971291866028708E-2</v>
      </c>
      <c r="D39" s="58">
        <v>3.2392384343680899E-2</v>
      </c>
      <c r="E39" s="59">
        <v>3.2400241924346256E-2</v>
      </c>
      <c r="F39" s="60">
        <v>4.0281973816717019E-2</v>
      </c>
      <c r="G39" s="61">
        <v>2.9316660636758321E-2</v>
      </c>
      <c r="H39" s="62">
        <v>2.9377870469787338E-2</v>
      </c>
      <c r="I39" s="63">
        <v>1.5940488841657812E-2</v>
      </c>
      <c r="J39" s="64">
        <v>1.2636038957995482E-2</v>
      </c>
      <c r="K39" s="65">
        <v>1.266493216874187E-2</v>
      </c>
      <c r="L39" s="66">
        <v>2.8627520464934973E-2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7.1770334928229667E-3</v>
      </c>
      <c r="D41" s="58">
        <v>7.889900353214829E-3</v>
      </c>
      <c r="E41" s="59">
        <v>7.8863527047427651E-3</v>
      </c>
      <c r="F41" s="60">
        <v>0</v>
      </c>
      <c r="G41" s="61">
        <v>0</v>
      </c>
      <c r="H41" s="62">
        <v>0</v>
      </c>
      <c r="I41" s="63">
        <v>2.1253985122210413E-3</v>
      </c>
      <c r="J41" s="64">
        <v>7.5460024934616938E-3</v>
      </c>
      <c r="K41" s="65">
        <v>7.4986062070247165E-3</v>
      </c>
      <c r="L41" s="66">
        <v>5.8386193699280628E-3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5.4556854186409362E-2</v>
      </c>
      <c r="E42" s="59">
        <v>5.4285346909035491E-2</v>
      </c>
      <c r="F42" s="60">
        <v>0</v>
      </c>
      <c r="G42" s="61">
        <v>8.7769084659913163E-2</v>
      </c>
      <c r="H42" s="62">
        <v>8.727914598429358E-2</v>
      </c>
      <c r="I42" s="63">
        <v>0</v>
      </c>
      <c r="J42" s="64">
        <v>0.13475004452610168</v>
      </c>
      <c r="K42" s="65">
        <v>0.13357182679799293</v>
      </c>
      <c r="L42" s="66">
        <v>7.4700024805981785E-2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2.2566502981745781E-3</v>
      </c>
      <c r="E43" s="59">
        <v>2.2454198673225929E-3</v>
      </c>
      <c r="F43" s="60">
        <v>0</v>
      </c>
      <c r="G43" s="61">
        <v>7.3885220694645442E-3</v>
      </c>
      <c r="H43" s="62">
        <v>7.3472783589766649E-3</v>
      </c>
      <c r="I43" s="63">
        <v>0</v>
      </c>
      <c r="J43" s="64">
        <v>9.3739161409462027E-5</v>
      </c>
      <c r="K43" s="65">
        <v>9.2919531685560307E-5</v>
      </c>
      <c r="L43" s="66">
        <v>3.2035153619901485E-3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0</v>
      </c>
      <c r="E45" s="59">
        <v>0</v>
      </c>
      <c r="F45" s="60">
        <v>0</v>
      </c>
      <c r="G45" s="61">
        <v>1.6959117221418236E-5</v>
      </c>
      <c r="H45" s="62">
        <v>1.68644491789824E-5</v>
      </c>
      <c r="I45" s="63">
        <v>0</v>
      </c>
      <c r="J45" s="64">
        <v>9.3739161409462034E-6</v>
      </c>
      <c r="K45" s="65">
        <v>9.2919531685560311E-6</v>
      </c>
      <c r="L45" s="66">
        <v>5.6699386937878738E-6</v>
      </c>
    </row>
    <row r="46" spans="1:12" ht="15.75" customHeight="1" x14ac:dyDescent="0.3">
      <c r="A46" s="99" t="s">
        <v>21</v>
      </c>
      <c r="B46" s="100"/>
      <c r="C46" s="15">
        <v>2.0143540669856463</v>
      </c>
      <c r="D46" s="16">
        <v>1.2316141630531547</v>
      </c>
      <c r="E46" s="16">
        <v>1.2355095412485773</v>
      </c>
      <c r="F46" s="16">
        <v>2.5256797583081569</v>
      </c>
      <c r="G46" s="16">
        <v>1.750927098408104</v>
      </c>
      <c r="H46" s="16">
        <v>1.7552518705484883</v>
      </c>
      <c r="I46" s="16">
        <v>3.0903294367693941</v>
      </c>
      <c r="J46" s="16">
        <v>4.2103694260351148</v>
      </c>
      <c r="K46" s="16">
        <v>4.2005761010964511</v>
      </c>
      <c r="L46" s="17">
        <v>1.8188851483043338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7.2727272727272724E-2</v>
      </c>
      <c r="D49" s="68">
        <v>2.414113277623027E-2</v>
      </c>
      <c r="E49" s="69">
        <v>2.4382926236885843E-2</v>
      </c>
      <c r="F49" s="70">
        <v>1.2084592145015106E-2</v>
      </c>
      <c r="G49" s="71">
        <v>2.249909551374819E-2</v>
      </c>
      <c r="H49" s="72">
        <v>2.2440960374165913E-2</v>
      </c>
      <c r="I49" s="73">
        <v>0.11158342189160468</v>
      </c>
      <c r="J49" s="74">
        <v>7.5028824792133408E-2</v>
      </c>
      <c r="K49" s="75">
        <v>7.5348448243820851E-2</v>
      </c>
      <c r="L49" s="76">
        <v>3.1668025089478719E-2</v>
      </c>
    </row>
    <row r="50" spans="1:12" x14ac:dyDescent="0.3">
      <c r="A50" s="10" t="s">
        <v>17</v>
      </c>
      <c r="B50" s="11" t="s">
        <v>15</v>
      </c>
      <c r="C50" s="67">
        <v>0.39138755980861245</v>
      </c>
      <c r="D50" s="68">
        <v>0.21634408293369325</v>
      </c>
      <c r="E50" s="69">
        <v>0.21721520313549192</v>
      </c>
      <c r="F50" s="70">
        <v>0.29909365558912387</v>
      </c>
      <c r="G50" s="71">
        <v>0.26140783285094066</v>
      </c>
      <c r="H50" s="72">
        <v>0.26161820011355397</v>
      </c>
      <c r="I50" s="73">
        <v>0.22316684378320936</v>
      </c>
      <c r="J50" s="74">
        <v>0.30380862212806642</v>
      </c>
      <c r="K50" s="75">
        <v>0.30310351235829769</v>
      </c>
      <c r="L50" s="76">
        <v>0.24151387363124135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1.3848605806507194E-2</v>
      </c>
      <c r="E52" s="69">
        <v>1.377968692703695E-2</v>
      </c>
      <c r="F52" s="70">
        <v>0</v>
      </c>
      <c r="G52" s="71">
        <v>5.7547937771345876E-2</v>
      </c>
      <c r="H52" s="72">
        <v>5.7226697547346939E-2</v>
      </c>
      <c r="I52" s="73">
        <v>0</v>
      </c>
      <c r="J52" s="74">
        <v>4.0804656961538822E-2</v>
      </c>
      <c r="K52" s="75">
        <v>4.0447872142724398E-2</v>
      </c>
      <c r="L52" s="76">
        <v>2.8803288564442395E-2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0.46411483253588515</v>
      </c>
      <c r="D54" s="16">
        <v>0.25433382151643075</v>
      </c>
      <c r="E54" s="16">
        <v>0.25537781629941469</v>
      </c>
      <c r="F54" s="16">
        <v>0.31117824773413899</v>
      </c>
      <c r="G54" s="16">
        <v>0.34145486613603471</v>
      </c>
      <c r="H54" s="16">
        <v>0.34128585803506684</v>
      </c>
      <c r="I54" s="16">
        <v>0.33475026567481403</v>
      </c>
      <c r="J54" s="16">
        <v>0.41964210388173867</v>
      </c>
      <c r="K54" s="16">
        <v>0.41889983274484294</v>
      </c>
      <c r="L54" s="17">
        <v>0.30198518728516249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0.42200956937799045</v>
      </c>
      <c r="D58" s="78">
        <v>0.2170165312197877</v>
      </c>
      <c r="E58" s="79">
        <v>0.21803669820890262</v>
      </c>
      <c r="F58" s="80">
        <v>0.3987915407854985</v>
      </c>
      <c r="G58" s="81">
        <v>0.29768338458755428</v>
      </c>
      <c r="H58" s="82">
        <v>0.29824778373030375</v>
      </c>
      <c r="I58" s="83">
        <v>0.85228480340063761</v>
      </c>
      <c r="J58" s="84">
        <v>0.86447192043419985</v>
      </c>
      <c r="K58" s="85">
        <v>0.86436535959858762</v>
      </c>
      <c r="L58" s="86">
        <v>0.33685956270597822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0.42200956937799045</v>
      </c>
      <c r="D60" s="86">
        <v>0.2170165312197877</v>
      </c>
      <c r="E60" s="86">
        <v>0.21803669820890262</v>
      </c>
      <c r="F60" s="86">
        <v>0.3987915407854985</v>
      </c>
      <c r="G60" s="86">
        <v>0.29768338458755428</v>
      </c>
      <c r="H60" s="86">
        <v>0.29824778373030375</v>
      </c>
      <c r="I60" s="86">
        <v>0.85228480340063761</v>
      </c>
      <c r="J60" s="86">
        <v>0.86447192043419985</v>
      </c>
      <c r="K60" s="86">
        <v>0.86436535959858762</v>
      </c>
      <c r="L60" s="86">
        <v>0.33685956270597822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2090</v>
      </c>
      <c r="C64" s="88">
        <v>417876</v>
      </c>
      <c r="D64" s="89">
        <v>419966</v>
      </c>
      <c r="E64" s="90">
        <v>993</v>
      </c>
      <c r="F64" s="91">
        <v>176896</v>
      </c>
      <c r="G64" s="92">
        <v>177889</v>
      </c>
      <c r="H64" s="93">
        <v>941</v>
      </c>
      <c r="I64" s="94">
        <v>106679</v>
      </c>
      <c r="J64" s="95">
        <v>107620</v>
      </c>
      <c r="K64" s="96">
        <v>705475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2022-05-31T15:18:04Z</dcterms:modified>
</cp:coreProperties>
</file>